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91B79F67-9760-4A9D-B483-C65DC384DC73}" xr6:coauthVersionLast="43" xr6:coauthVersionMax="43" xr10:uidLastSave="{00000000-0000-0000-0000-000000000000}"/>
  <bookViews>
    <workbookView xWindow="1920" yWindow="1920" windowWidth="15072" windowHeight="8964" xr2:uid="{00000000-000D-0000-FFFF-FFFF00000000}"/>
  </bookViews>
  <sheets>
    <sheet name="trips_d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2" i="1" l="1"/>
  <c r="B52" i="1"/>
</calcChain>
</file>

<file path=xl/sharedStrings.xml><?xml version="1.0" encoding="utf-8"?>
<sst xmlns="http://schemas.openxmlformats.org/spreadsheetml/2006/main" count="54" uniqueCount="54">
  <si>
    <t>Distance</t>
  </si>
  <si>
    <t>TM1</t>
  </si>
  <si>
    <t>ASIM</t>
  </si>
  <si>
    <t>(0,1]</t>
  </si>
  <si>
    <t>(1,2]</t>
  </si>
  <si>
    <t>(2,3]</t>
  </si>
  <si>
    <t>(3,4]</t>
  </si>
  <si>
    <t>(4,5]</t>
  </si>
  <si>
    <t>(5,6]</t>
  </si>
  <si>
    <t>(6,7]</t>
  </si>
  <si>
    <t>(7,8]</t>
  </si>
  <si>
    <t>(8,9]</t>
  </si>
  <si>
    <t>(9,10]</t>
  </si>
  <si>
    <t>(10,11]</t>
  </si>
  <si>
    <t>(11,12]</t>
  </si>
  <si>
    <t>(12,13]</t>
  </si>
  <si>
    <t>(13,14]</t>
  </si>
  <si>
    <t>(14,15]</t>
  </si>
  <si>
    <t>(15,16]</t>
  </si>
  <si>
    <t>(16,17]</t>
  </si>
  <si>
    <t>(17,18]</t>
  </si>
  <si>
    <t>(18,19]</t>
  </si>
  <si>
    <t>(19,20]</t>
  </si>
  <si>
    <t>(20,21]</t>
  </si>
  <si>
    <t>(21,22]</t>
  </si>
  <si>
    <t>(22,23]</t>
  </si>
  <si>
    <t>(23,24]</t>
  </si>
  <si>
    <t>(24,25]</t>
  </si>
  <si>
    <t>(25,26]</t>
  </si>
  <si>
    <t>(26,27]</t>
  </si>
  <si>
    <t>(27,28]</t>
  </si>
  <si>
    <t>(28,29]</t>
  </si>
  <si>
    <t>(29,30]</t>
  </si>
  <si>
    <t>(30,31]</t>
  </si>
  <si>
    <t>(31,32]</t>
  </si>
  <si>
    <t>(32,33]</t>
  </si>
  <si>
    <t>(33,34]</t>
  </si>
  <si>
    <t>(34,35]</t>
  </si>
  <si>
    <t>(35,36]</t>
  </si>
  <si>
    <t>(36,37]</t>
  </si>
  <si>
    <t>(37,38]</t>
  </si>
  <si>
    <t>(38,39]</t>
  </si>
  <si>
    <t>(39,40]</t>
  </si>
  <si>
    <t>(40,41]</t>
  </si>
  <si>
    <t>(41,42]</t>
  </si>
  <si>
    <t>(42,43]</t>
  </si>
  <si>
    <t>(43,44]</t>
  </si>
  <si>
    <t>(44,45]</t>
  </si>
  <si>
    <t>(45,46]</t>
  </si>
  <si>
    <t>(46,47]</t>
  </si>
  <si>
    <t>(47,48]</t>
  </si>
  <si>
    <t>(48,49]</t>
  </si>
  <si>
    <t>(49,50]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</si>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</sst>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4" fontId="0" fillId="0" borderId="0" xfId="1" applyNumberFormat="1" applyFont="1"/>
    <xf numFmtId="16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Trip Distance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800647012146732E-2"/>
          <c:y val="9.3750385615266815E-2"/>
          <c:w val="0.89163431605932975"/>
          <c:h val="0.81469071764842171"/>
        </c:manualLayout>
      </c:layout>
      <c:lineChart>
        <c:grouping val="standard"/>
        <c:varyColors val="0"/>
        <c:ser>
          <c:idx val="0"/>
          <c:order val="0"/>
          <c:tx>
            <c:strRef>
              <c:f>trips_dist!$B$1</c:f>
              <c:strCache>
                <c:ptCount val="1"/>
                <c:pt idx="0">
                  <c:v>TM1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trips_dist!$A$2:$A$51</c:f>
              <c:strCache>
                <c:ptCount val="50"/>
                <c:pt idx="0">
                  <c:v>(0,1]</c:v>
                </c:pt>
                <c:pt idx="1">
                  <c:v>(1,2]</c:v>
                </c:pt>
                <c:pt idx="2">
                  <c:v>(2,3]</c:v>
                </c:pt>
                <c:pt idx="3">
                  <c:v>(3,4]</c:v>
                </c:pt>
                <c:pt idx="4">
                  <c:v>(4,5]</c:v>
                </c:pt>
                <c:pt idx="5">
                  <c:v>(5,6]</c:v>
                </c:pt>
                <c:pt idx="6">
                  <c:v>(6,7]</c:v>
                </c:pt>
                <c:pt idx="7">
                  <c:v>(7,8]</c:v>
                </c:pt>
                <c:pt idx="8">
                  <c:v>(8,9]</c:v>
                </c:pt>
                <c:pt idx="9">
                  <c:v>(9,10]</c:v>
                </c:pt>
                <c:pt idx="10">
                  <c:v>(10,11]</c:v>
                </c:pt>
                <c:pt idx="11">
                  <c:v>(11,12]</c:v>
                </c:pt>
                <c:pt idx="12">
                  <c:v>(12,13]</c:v>
                </c:pt>
                <c:pt idx="13">
                  <c:v>(13,14]</c:v>
                </c:pt>
                <c:pt idx="14">
                  <c:v>(14,15]</c:v>
                </c:pt>
                <c:pt idx="15">
                  <c:v>(15,16]</c:v>
                </c:pt>
                <c:pt idx="16">
                  <c:v>(16,17]</c:v>
                </c:pt>
                <c:pt idx="17">
                  <c:v>(17,18]</c:v>
                </c:pt>
                <c:pt idx="18">
                  <c:v>(18,19]</c:v>
                </c:pt>
                <c:pt idx="19">
                  <c:v>(19,20]</c:v>
                </c:pt>
                <c:pt idx="20">
                  <c:v>(20,21]</c:v>
                </c:pt>
                <c:pt idx="21">
                  <c:v>(21,22]</c:v>
                </c:pt>
                <c:pt idx="22">
                  <c:v>(22,23]</c:v>
                </c:pt>
                <c:pt idx="23">
                  <c:v>(23,24]</c:v>
                </c:pt>
                <c:pt idx="24">
                  <c:v>(24,25]</c:v>
                </c:pt>
                <c:pt idx="25">
                  <c:v>(25,26]</c:v>
                </c:pt>
                <c:pt idx="26">
                  <c:v>(26,27]</c:v>
                </c:pt>
                <c:pt idx="27">
                  <c:v>(27,28]</c:v>
                </c:pt>
                <c:pt idx="28">
                  <c:v>(28,29]</c:v>
                </c:pt>
                <c:pt idx="29">
                  <c:v>(29,30]</c:v>
                </c:pt>
                <c:pt idx="30">
                  <c:v>(30,31]</c:v>
                </c:pt>
                <c:pt idx="31">
                  <c:v>(31,32]</c:v>
                </c:pt>
                <c:pt idx="32">
                  <c:v>(32,33]</c:v>
                </c:pt>
                <c:pt idx="33">
                  <c:v>(33,34]</c:v>
                </c:pt>
                <c:pt idx="34">
                  <c:v>(34,35]</c:v>
                </c:pt>
                <c:pt idx="35">
                  <c:v>(35,36]</c:v>
                </c:pt>
                <c:pt idx="36">
                  <c:v>(36,37]</c:v>
                </c:pt>
                <c:pt idx="37">
                  <c:v>(37,38]</c:v>
                </c:pt>
                <c:pt idx="38">
                  <c:v>(38,39]</c:v>
                </c:pt>
                <c:pt idx="39">
                  <c:v>(39,40]</c:v>
                </c:pt>
                <c:pt idx="40">
                  <c:v>(40,41]</c:v>
                </c:pt>
                <c:pt idx="41">
                  <c:v>(41,42]</c:v>
                </c:pt>
                <c:pt idx="42">
                  <c:v>(42,43]</c:v>
                </c:pt>
                <c:pt idx="43">
                  <c:v>(43,44]</c:v>
                </c:pt>
                <c:pt idx="44">
                  <c:v>(44,45]</c:v>
                </c:pt>
                <c:pt idx="45">
                  <c:v>(45,46]</c:v>
                </c:pt>
                <c:pt idx="46">
                  <c:v>(46,47]</c:v>
                </c:pt>
                <c:pt idx="47">
                  <c:v>(47,48]</c:v>
                </c:pt>
                <c:pt idx="48">
                  <c:v>(48,49]</c:v>
                </c:pt>
                <c:pt idx="49">
                  <c:v>(49,50]</c:v>
                </c:pt>
              </c:strCache>
            </c:strRef>
          </c:cat>
          <c:val>
            <c:numRef>
              <c:f>trips_dist!$B$2:$B$51</c:f>
              <c:numCache>
                <c:formatCode>General</c:formatCode>
                <c:ptCount val="50"/>
                <c:pt idx="0">
                  <c:v>346064</c:v>
                </c:pt>
                <c:pt idx="1">
                  <c:v>436247</c:v>
                </c:pt>
                <c:pt idx="2">
                  <c:v>384954</c:v>
                </c:pt>
                <c:pt idx="3">
                  <c:v>281090</c:v>
                </c:pt>
                <c:pt idx="4">
                  <c:v>193970</c:v>
                </c:pt>
                <c:pt idx="5">
                  <c:v>142018</c:v>
                </c:pt>
                <c:pt idx="6">
                  <c:v>112486</c:v>
                </c:pt>
                <c:pt idx="7">
                  <c:v>87148</c:v>
                </c:pt>
                <c:pt idx="8">
                  <c:v>68108</c:v>
                </c:pt>
                <c:pt idx="9">
                  <c:v>56638</c:v>
                </c:pt>
                <c:pt idx="10">
                  <c:v>49937</c:v>
                </c:pt>
                <c:pt idx="11">
                  <c:v>41334</c:v>
                </c:pt>
                <c:pt idx="12">
                  <c:v>34990</c:v>
                </c:pt>
                <c:pt idx="13">
                  <c:v>31344</c:v>
                </c:pt>
                <c:pt idx="14">
                  <c:v>27601</c:v>
                </c:pt>
                <c:pt idx="15">
                  <c:v>24916</c:v>
                </c:pt>
                <c:pt idx="16">
                  <c:v>22407</c:v>
                </c:pt>
                <c:pt idx="17">
                  <c:v>19416</c:v>
                </c:pt>
                <c:pt idx="18">
                  <c:v>17855</c:v>
                </c:pt>
                <c:pt idx="19">
                  <c:v>16271</c:v>
                </c:pt>
                <c:pt idx="20">
                  <c:v>14086</c:v>
                </c:pt>
                <c:pt idx="21">
                  <c:v>12766</c:v>
                </c:pt>
                <c:pt idx="22">
                  <c:v>11330</c:v>
                </c:pt>
                <c:pt idx="23">
                  <c:v>10315</c:v>
                </c:pt>
                <c:pt idx="24">
                  <c:v>9182</c:v>
                </c:pt>
                <c:pt idx="25">
                  <c:v>8007</c:v>
                </c:pt>
                <c:pt idx="26">
                  <c:v>7081</c:v>
                </c:pt>
                <c:pt idx="27">
                  <c:v>6728</c:v>
                </c:pt>
                <c:pt idx="28">
                  <c:v>6020</c:v>
                </c:pt>
                <c:pt idx="29">
                  <c:v>5632</c:v>
                </c:pt>
                <c:pt idx="30">
                  <c:v>5328</c:v>
                </c:pt>
                <c:pt idx="31">
                  <c:v>4616</c:v>
                </c:pt>
                <c:pt idx="32">
                  <c:v>4293</c:v>
                </c:pt>
                <c:pt idx="33">
                  <c:v>3800</c:v>
                </c:pt>
                <c:pt idx="34">
                  <c:v>3358</c:v>
                </c:pt>
                <c:pt idx="35">
                  <c:v>2912</c:v>
                </c:pt>
                <c:pt idx="36">
                  <c:v>2697</c:v>
                </c:pt>
                <c:pt idx="37">
                  <c:v>2253</c:v>
                </c:pt>
                <c:pt idx="38">
                  <c:v>1912</c:v>
                </c:pt>
                <c:pt idx="39">
                  <c:v>1867</c:v>
                </c:pt>
                <c:pt idx="40">
                  <c:v>1563</c:v>
                </c:pt>
                <c:pt idx="41">
                  <c:v>1417</c:v>
                </c:pt>
                <c:pt idx="42">
                  <c:v>1325</c:v>
                </c:pt>
                <c:pt idx="43">
                  <c:v>1216</c:v>
                </c:pt>
                <c:pt idx="44">
                  <c:v>1138</c:v>
                </c:pt>
                <c:pt idx="45">
                  <c:v>1146</c:v>
                </c:pt>
                <c:pt idx="46">
                  <c:v>914</c:v>
                </c:pt>
                <c:pt idx="47">
                  <c:v>867</c:v>
                </c:pt>
                <c:pt idx="48">
                  <c:v>850</c:v>
                </c:pt>
                <c:pt idx="49">
                  <c:v>722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BC-4029-B066-74D47FF12A37}"/>
            </c:ext>
          </c:extLst>
        </c:ser>
        <c:ser>
          <c:idx val="1"/>
          <c:order val="1"/>
          <c:tx>
            <c:strRef>
              <c:f>trips_dist!$C$1</c:f>
              <c:strCache>
                <c:ptCount val="1"/>
                <c:pt idx="0">
                  <c:v>ASIM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trips_dist!$A$2:$A$51</c:f>
              <c:strCache>
                <c:ptCount val="50"/>
                <c:pt idx="0">
                  <c:v>(0,1]</c:v>
                </c:pt>
                <c:pt idx="1">
                  <c:v>(1,2]</c:v>
                </c:pt>
                <c:pt idx="2">
                  <c:v>(2,3]</c:v>
                </c:pt>
                <c:pt idx="3">
                  <c:v>(3,4]</c:v>
                </c:pt>
                <c:pt idx="4">
                  <c:v>(4,5]</c:v>
                </c:pt>
                <c:pt idx="5">
                  <c:v>(5,6]</c:v>
                </c:pt>
                <c:pt idx="6">
                  <c:v>(6,7]</c:v>
                </c:pt>
                <c:pt idx="7">
                  <c:v>(7,8]</c:v>
                </c:pt>
                <c:pt idx="8">
                  <c:v>(8,9]</c:v>
                </c:pt>
                <c:pt idx="9">
                  <c:v>(9,10]</c:v>
                </c:pt>
                <c:pt idx="10">
                  <c:v>(10,11]</c:v>
                </c:pt>
                <c:pt idx="11">
                  <c:v>(11,12]</c:v>
                </c:pt>
                <c:pt idx="12">
                  <c:v>(12,13]</c:v>
                </c:pt>
                <c:pt idx="13">
                  <c:v>(13,14]</c:v>
                </c:pt>
                <c:pt idx="14">
                  <c:v>(14,15]</c:v>
                </c:pt>
                <c:pt idx="15">
                  <c:v>(15,16]</c:v>
                </c:pt>
                <c:pt idx="16">
                  <c:v>(16,17]</c:v>
                </c:pt>
                <c:pt idx="17">
                  <c:v>(17,18]</c:v>
                </c:pt>
                <c:pt idx="18">
                  <c:v>(18,19]</c:v>
                </c:pt>
                <c:pt idx="19">
                  <c:v>(19,20]</c:v>
                </c:pt>
                <c:pt idx="20">
                  <c:v>(20,21]</c:v>
                </c:pt>
                <c:pt idx="21">
                  <c:v>(21,22]</c:v>
                </c:pt>
                <c:pt idx="22">
                  <c:v>(22,23]</c:v>
                </c:pt>
                <c:pt idx="23">
                  <c:v>(23,24]</c:v>
                </c:pt>
                <c:pt idx="24">
                  <c:v>(24,25]</c:v>
                </c:pt>
                <c:pt idx="25">
                  <c:v>(25,26]</c:v>
                </c:pt>
                <c:pt idx="26">
                  <c:v>(26,27]</c:v>
                </c:pt>
                <c:pt idx="27">
                  <c:v>(27,28]</c:v>
                </c:pt>
                <c:pt idx="28">
                  <c:v>(28,29]</c:v>
                </c:pt>
                <c:pt idx="29">
                  <c:v>(29,30]</c:v>
                </c:pt>
                <c:pt idx="30">
                  <c:v>(30,31]</c:v>
                </c:pt>
                <c:pt idx="31">
                  <c:v>(31,32]</c:v>
                </c:pt>
                <c:pt idx="32">
                  <c:v>(32,33]</c:v>
                </c:pt>
                <c:pt idx="33">
                  <c:v>(33,34]</c:v>
                </c:pt>
                <c:pt idx="34">
                  <c:v>(34,35]</c:v>
                </c:pt>
                <c:pt idx="35">
                  <c:v>(35,36]</c:v>
                </c:pt>
                <c:pt idx="36">
                  <c:v>(36,37]</c:v>
                </c:pt>
                <c:pt idx="37">
                  <c:v>(37,38]</c:v>
                </c:pt>
                <c:pt idx="38">
                  <c:v>(38,39]</c:v>
                </c:pt>
                <c:pt idx="39">
                  <c:v>(39,40]</c:v>
                </c:pt>
                <c:pt idx="40">
                  <c:v>(40,41]</c:v>
                </c:pt>
                <c:pt idx="41">
                  <c:v>(41,42]</c:v>
                </c:pt>
                <c:pt idx="42">
                  <c:v>(42,43]</c:v>
                </c:pt>
                <c:pt idx="43">
                  <c:v>(43,44]</c:v>
                </c:pt>
                <c:pt idx="44">
                  <c:v>(44,45]</c:v>
                </c:pt>
                <c:pt idx="45">
                  <c:v>(45,46]</c:v>
                </c:pt>
                <c:pt idx="46">
                  <c:v>(46,47]</c:v>
                </c:pt>
                <c:pt idx="47">
                  <c:v>(47,48]</c:v>
                </c:pt>
                <c:pt idx="48">
                  <c:v>(48,49]</c:v>
                </c:pt>
                <c:pt idx="49">
                  <c:v>(49,50]</c:v>
                </c:pt>
              </c:strCache>
            </c:strRef>
          </c:cat>
          <c:val>
            <c:numRef>
              <c:f>trips_dist!$C$2:$C$51</c:f>
              <c:numCache>
                <c:formatCode>General</c:formatCode>
                <c:ptCount val="50"/>
                <c:pt idx="0">
                  <c:v>341720</c:v>
                </c:pt>
                <c:pt idx="1">
                  <c:v>441429</c:v>
                </c:pt>
                <c:pt idx="2">
                  <c:v>389688</c:v>
                </c:pt>
                <c:pt idx="3">
                  <c:v>281550</c:v>
                </c:pt>
                <c:pt idx="4">
                  <c:v>192128</c:v>
                </c:pt>
                <c:pt idx="5">
                  <c:v>139071</c:v>
                </c:pt>
                <c:pt idx="6">
                  <c:v>110065</c:v>
                </c:pt>
                <c:pt idx="7">
                  <c:v>84935</c:v>
                </c:pt>
                <c:pt idx="8">
                  <c:v>65549</c:v>
                </c:pt>
                <c:pt idx="9">
                  <c:v>54875</c:v>
                </c:pt>
                <c:pt idx="10">
                  <c:v>48459</c:v>
                </c:pt>
                <c:pt idx="11">
                  <c:v>40814</c:v>
                </c:pt>
                <c:pt idx="12">
                  <c:v>34754</c:v>
                </c:pt>
                <c:pt idx="13">
                  <c:v>31528</c:v>
                </c:pt>
                <c:pt idx="14">
                  <c:v>27342</c:v>
                </c:pt>
                <c:pt idx="15">
                  <c:v>25577</c:v>
                </c:pt>
                <c:pt idx="16">
                  <c:v>22544</c:v>
                </c:pt>
                <c:pt idx="17">
                  <c:v>19523</c:v>
                </c:pt>
                <c:pt idx="18">
                  <c:v>18214</c:v>
                </c:pt>
                <c:pt idx="19">
                  <c:v>16500</c:v>
                </c:pt>
                <c:pt idx="20">
                  <c:v>14377</c:v>
                </c:pt>
                <c:pt idx="21">
                  <c:v>12864</c:v>
                </c:pt>
                <c:pt idx="22">
                  <c:v>11605</c:v>
                </c:pt>
                <c:pt idx="23">
                  <c:v>10405</c:v>
                </c:pt>
                <c:pt idx="24">
                  <c:v>9126</c:v>
                </c:pt>
                <c:pt idx="25">
                  <c:v>8295</c:v>
                </c:pt>
                <c:pt idx="26">
                  <c:v>7235</c:v>
                </c:pt>
                <c:pt idx="27">
                  <c:v>6671</c:v>
                </c:pt>
                <c:pt idx="28">
                  <c:v>6018</c:v>
                </c:pt>
                <c:pt idx="29">
                  <c:v>5638</c:v>
                </c:pt>
                <c:pt idx="30">
                  <c:v>5137</c:v>
                </c:pt>
                <c:pt idx="31">
                  <c:v>4576</c:v>
                </c:pt>
                <c:pt idx="32">
                  <c:v>4144</c:v>
                </c:pt>
                <c:pt idx="33">
                  <c:v>3684</c:v>
                </c:pt>
                <c:pt idx="34">
                  <c:v>3279</c:v>
                </c:pt>
                <c:pt idx="35">
                  <c:v>2809</c:v>
                </c:pt>
                <c:pt idx="36">
                  <c:v>2534</c:v>
                </c:pt>
                <c:pt idx="37">
                  <c:v>2120</c:v>
                </c:pt>
                <c:pt idx="38">
                  <c:v>1916</c:v>
                </c:pt>
                <c:pt idx="39">
                  <c:v>1737</c:v>
                </c:pt>
                <c:pt idx="40">
                  <c:v>1601</c:v>
                </c:pt>
                <c:pt idx="41">
                  <c:v>1337</c:v>
                </c:pt>
                <c:pt idx="42">
                  <c:v>1243</c:v>
                </c:pt>
                <c:pt idx="43">
                  <c:v>1202</c:v>
                </c:pt>
                <c:pt idx="44">
                  <c:v>1086</c:v>
                </c:pt>
                <c:pt idx="45">
                  <c:v>997</c:v>
                </c:pt>
                <c:pt idx="46">
                  <c:v>853</c:v>
                </c:pt>
                <c:pt idx="47">
                  <c:v>749</c:v>
                </c:pt>
                <c:pt idx="48">
                  <c:v>670</c:v>
                </c:pt>
                <c:pt idx="49">
                  <c:v>556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BC-4029-B066-74D47FF12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9112367"/>
        <c:axId val="1276399887"/>
      </c:lineChart>
      <c:catAx>
        <c:axId val="132911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6399887"/>
        <c:crosses val="autoZero"/>
        <c:auto val="1"/>
        <c:lblAlgn val="ctr"/>
        <c:lblOffset val="100"/>
        <c:noMultiLvlLbl val="0"/>
      </c:catAx>
      <c:valAx>
        <c:axId val="12763998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911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093603125190747"/>
          <c:y val="0.12069489164758328"/>
          <c:w val="0.11383751449673442"/>
          <c:h val="8.309665678032050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571500</xdr:colOff>
      <xdr:row>1</xdr:row>
      <xdr:rowOff>166687</xdr:rowOff>
    </xdr:from>
    <xdr:to>
      <xdr:col>14</xdr:col>
      <xdr:colOff>419100</xdr:colOff>
      <xdr:row>28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C7C3B9-5B77-4BE2-847C-3281954722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"/>
  <sheetViews>
    <sheetView tabSelected="1" workbookViewId="0">
      <selection activeCell="E1" sqref="E1"/>
    </sheetView>
  </sheetViews>
  <sheetFormatPr defaultRowHeight="14.4" x14ac:dyDescent="0.3"/>
  <cols>
    <col min="1" max="1" width="8.5546875" bestFit="1" customWidth="1"/>
    <col min="2" max="2" width="10.5546875" bestFit="1" customWidth="1"/>
    <col min="3" max="3" width="12.5546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>
        <v>346064</v>
      </c>
      <c r="C2">
        <v>341720</v>
      </c>
    </row>
    <row r="3" spans="1:3" x14ac:dyDescent="0.3">
      <c r="A3" t="s">
        <v>4</v>
      </c>
      <c r="B3">
        <v>436247</v>
      </c>
      <c r="C3">
        <v>441429</v>
      </c>
    </row>
    <row r="4" spans="1:3" x14ac:dyDescent="0.3">
      <c r="A4" t="s">
        <v>5</v>
      </c>
      <c r="B4">
        <v>384954</v>
      </c>
      <c r="C4">
        <v>389688</v>
      </c>
    </row>
    <row r="5" spans="1:3" x14ac:dyDescent="0.3">
      <c r="A5" t="s">
        <v>6</v>
      </c>
      <c r="B5">
        <v>281090</v>
      </c>
      <c r="C5">
        <v>281550</v>
      </c>
    </row>
    <row r="6" spans="1:3" x14ac:dyDescent="0.3">
      <c r="A6" t="s">
        <v>7</v>
      </c>
      <c r="B6">
        <v>193970</v>
      </c>
      <c r="C6">
        <v>192128</v>
      </c>
    </row>
    <row r="7" spans="1:3" x14ac:dyDescent="0.3">
      <c r="A7" t="s">
        <v>8</v>
      </c>
      <c r="B7">
        <v>142018</v>
      </c>
      <c r="C7">
        <v>139071</v>
      </c>
    </row>
    <row r="8" spans="1:3" x14ac:dyDescent="0.3">
      <c r="A8" t="s">
        <v>9</v>
      </c>
      <c r="B8">
        <v>112486</v>
      </c>
      <c r="C8">
        <v>110065</v>
      </c>
    </row>
    <row r="9" spans="1:3" x14ac:dyDescent="0.3">
      <c r="A9" t="s">
        <v>10</v>
      </c>
      <c r="B9">
        <v>87148</v>
      </c>
      <c r="C9">
        <v>84935</v>
      </c>
    </row>
    <row r="10" spans="1:3" x14ac:dyDescent="0.3">
      <c r="A10" t="s">
        <v>11</v>
      </c>
      <c r="B10">
        <v>68108</v>
      </c>
      <c r="C10">
        <v>65549</v>
      </c>
    </row>
    <row r="11" spans="1:3" x14ac:dyDescent="0.3">
      <c r="A11" t="s">
        <v>12</v>
      </c>
      <c r="B11">
        <v>56638</v>
      </c>
      <c r="C11">
        <v>54875</v>
      </c>
    </row>
    <row r="12" spans="1:3" x14ac:dyDescent="0.3">
      <c r="A12" t="s">
        <v>13</v>
      </c>
      <c r="B12">
        <v>49937</v>
      </c>
      <c r="C12">
        <v>48459</v>
      </c>
    </row>
    <row r="13" spans="1:3" x14ac:dyDescent="0.3">
      <c r="A13" t="s">
        <v>14</v>
      </c>
      <c r="B13">
        <v>41334</v>
      </c>
      <c r="C13">
        <v>40814</v>
      </c>
    </row>
    <row r="14" spans="1:3" x14ac:dyDescent="0.3">
      <c r="A14" t="s">
        <v>15</v>
      </c>
      <c r="B14">
        <v>34990</v>
      </c>
      <c r="C14">
        <v>34754</v>
      </c>
    </row>
    <row r="15" spans="1:3" x14ac:dyDescent="0.3">
      <c r="A15" t="s">
        <v>16</v>
      </c>
      <c r="B15">
        <v>31344</v>
      </c>
      <c r="C15">
        <v>31528</v>
      </c>
    </row>
    <row r="16" spans="1:3" x14ac:dyDescent="0.3">
      <c r="A16" t="s">
        <v>17</v>
      </c>
      <c r="B16">
        <v>27601</v>
      </c>
      <c r="C16">
        <v>27342</v>
      </c>
    </row>
    <row r="17" spans="1:3" x14ac:dyDescent="0.3">
      <c r="A17" t="s">
        <v>18</v>
      </c>
      <c r="B17">
        <v>24916</v>
      </c>
      <c r="C17">
        <v>25577</v>
      </c>
    </row>
    <row r="18" spans="1:3" x14ac:dyDescent="0.3">
      <c r="A18" t="s">
        <v>19</v>
      </c>
      <c r="B18">
        <v>22407</v>
      </c>
      <c r="C18">
        <v>22544</v>
      </c>
    </row>
    <row r="19" spans="1:3" x14ac:dyDescent="0.3">
      <c r="A19" t="s">
        <v>20</v>
      </c>
      <c r="B19">
        <v>19416</v>
      </c>
      <c r="C19">
        <v>19523</v>
      </c>
    </row>
    <row r="20" spans="1:3" x14ac:dyDescent="0.3">
      <c r="A20" t="s">
        <v>21</v>
      </c>
      <c r="B20">
        <v>17855</v>
      </c>
      <c r="C20">
        <v>18214</v>
      </c>
    </row>
    <row r="21" spans="1:3" x14ac:dyDescent="0.3">
      <c r="A21" t="s">
        <v>22</v>
      </c>
      <c r="B21">
        <v>16271</v>
      </c>
      <c r="C21">
        <v>16500</v>
      </c>
    </row>
    <row r="22" spans="1:3" x14ac:dyDescent="0.3">
      <c r="A22" t="s">
        <v>23</v>
      </c>
      <c r="B22">
        <v>14086</v>
      </c>
      <c r="C22">
        <v>14377</v>
      </c>
    </row>
    <row r="23" spans="1:3" x14ac:dyDescent="0.3">
      <c r="A23" t="s">
        <v>24</v>
      </c>
      <c r="B23">
        <v>12766</v>
      </c>
      <c r="C23">
        <v>12864</v>
      </c>
    </row>
    <row r="24" spans="1:3" x14ac:dyDescent="0.3">
      <c r="A24" t="s">
        <v>25</v>
      </c>
      <c r="B24">
        <v>11330</v>
      </c>
      <c r="C24">
        <v>11605</v>
      </c>
    </row>
    <row r="25" spans="1:3" x14ac:dyDescent="0.3">
      <c r="A25" t="s">
        <v>26</v>
      </c>
      <c r="B25">
        <v>10315</v>
      </c>
      <c r="C25">
        <v>10405</v>
      </c>
    </row>
    <row r="26" spans="1:3" x14ac:dyDescent="0.3">
      <c r="A26" t="s">
        <v>27</v>
      </c>
      <c r="B26">
        <v>9182</v>
      </c>
      <c r="C26">
        <v>9126</v>
      </c>
    </row>
    <row r="27" spans="1:3" x14ac:dyDescent="0.3">
      <c r="A27" t="s">
        <v>28</v>
      </c>
      <c r="B27">
        <v>8007</v>
      </c>
      <c r="C27">
        <v>8295</v>
      </c>
    </row>
    <row r="28" spans="1:3" x14ac:dyDescent="0.3">
      <c r="A28" t="s">
        <v>29</v>
      </c>
      <c r="B28">
        <v>7081</v>
      </c>
      <c r="C28">
        <v>7235</v>
      </c>
    </row>
    <row r="29" spans="1:3" x14ac:dyDescent="0.3">
      <c r="A29" t="s">
        <v>30</v>
      </c>
      <c r="B29">
        <v>6728</v>
      </c>
      <c r="C29">
        <v>6671</v>
      </c>
    </row>
    <row r="30" spans="1:3" x14ac:dyDescent="0.3">
      <c r="A30" t="s">
        <v>31</v>
      </c>
      <c r="B30">
        <v>6020</v>
      </c>
      <c r="C30">
        <v>6018</v>
      </c>
    </row>
    <row r="31" spans="1:3" x14ac:dyDescent="0.3">
      <c r="A31" t="s">
        <v>32</v>
      </c>
      <c r="B31">
        <v>5632</v>
      </c>
      <c r="C31">
        <v>5638</v>
      </c>
    </row>
    <row r="32" spans="1:3" x14ac:dyDescent="0.3">
      <c r="A32" t="s">
        <v>33</v>
      </c>
      <c r="B32">
        <v>5328</v>
      </c>
      <c r="C32">
        <v>5137</v>
      </c>
    </row>
    <row r="33" spans="1:3" x14ac:dyDescent="0.3">
      <c r="A33" t="s">
        <v>34</v>
      </c>
      <c r="B33">
        <v>4616</v>
      </c>
      <c r="C33">
        <v>4576</v>
      </c>
    </row>
    <row r="34" spans="1:3" x14ac:dyDescent="0.3">
      <c r="A34" t="s">
        <v>35</v>
      </c>
      <c r="B34">
        <v>4293</v>
      </c>
      <c r="C34">
        <v>4144</v>
      </c>
    </row>
    <row r="35" spans="1:3" x14ac:dyDescent="0.3">
      <c r="A35" t="s">
        <v>36</v>
      </c>
      <c r="B35">
        <v>3800</v>
      </c>
      <c r="C35">
        <v>3684</v>
      </c>
    </row>
    <row r="36" spans="1:3" x14ac:dyDescent="0.3">
      <c r="A36" t="s">
        <v>37</v>
      </c>
      <c r="B36">
        <v>3358</v>
      </c>
      <c r="C36">
        <v>3279</v>
      </c>
    </row>
    <row r="37" spans="1:3" x14ac:dyDescent="0.3">
      <c r="A37" t="s">
        <v>38</v>
      </c>
      <c r="B37">
        <v>2912</v>
      </c>
      <c r="C37">
        <v>2809</v>
      </c>
    </row>
    <row r="38" spans="1:3" x14ac:dyDescent="0.3">
      <c r="A38" t="s">
        <v>39</v>
      </c>
      <c r="B38">
        <v>2697</v>
      </c>
      <c r="C38">
        <v>2534</v>
      </c>
    </row>
    <row r="39" spans="1:3" x14ac:dyDescent="0.3">
      <c r="A39" t="s">
        <v>40</v>
      </c>
      <c r="B39">
        <v>2253</v>
      </c>
      <c r="C39">
        <v>2120</v>
      </c>
    </row>
    <row r="40" spans="1:3" x14ac:dyDescent="0.3">
      <c r="A40" t="s">
        <v>41</v>
      </c>
      <c r="B40">
        <v>1912</v>
      </c>
      <c r="C40">
        <v>1916</v>
      </c>
    </row>
    <row r="41" spans="1:3" x14ac:dyDescent="0.3">
      <c r="A41" t="s">
        <v>42</v>
      </c>
      <c r="B41">
        <v>1867</v>
      </c>
      <c r="C41">
        <v>1737</v>
      </c>
    </row>
    <row r="42" spans="1:3" x14ac:dyDescent="0.3">
      <c r="A42" t="s">
        <v>43</v>
      </c>
      <c r="B42">
        <v>1563</v>
      </c>
      <c r="C42">
        <v>1601</v>
      </c>
    </row>
    <row r="43" spans="1:3" x14ac:dyDescent="0.3">
      <c r="A43" t="s">
        <v>44</v>
      </c>
      <c r="B43">
        <v>1417</v>
      </c>
      <c r="C43">
        <v>1337</v>
      </c>
    </row>
    <row r="44" spans="1:3" x14ac:dyDescent="0.3">
      <c r="A44" t="s">
        <v>45</v>
      </c>
      <c r="B44">
        <v>1325</v>
      </c>
      <c r="C44">
        <v>1243</v>
      </c>
    </row>
    <row r="45" spans="1:3" x14ac:dyDescent="0.3">
      <c r="A45" t="s">
        <v>46</v>
      </c>
      <c r="B45">
        <v>1216</v>
      </c>
      <c r="C45">
        <v>1202</v>
      </c>
    </row>
    <row r="46" spans="1:3" x14ac:dyDescent="0.3">
      <c r="A46" t="s">
        <v>47</v>
      </c>
      <c r="B46">
        <v>1138</v>
      </c>
      <c r="C46">
        <v>1086</v>
      </c>
    </row>
    <row r="47" spans="1:3" x14ac:dyDescent="0.3">
      <c r="A47" t="s">
        <v>48</v>
      </c>
      <c r="B47">
        <v>1146</v>
      </c>
      <c r="C47">
        <v>997</v>
      </c>
    </row>
    <row r="48" spans="1:3" x14ac:dyDescent="0.3">
      <c r="A48" t="s">
        <v>49</v>
      </c>
      <c r="B48">
        <v>914</v>
      </c>
      <c r="C48">
        <v>853</v>
      </c>
    </row>
    <row r="49" spans="1:3" x14ac:dyDescent="0.3">
      <c r="A49" t="s">
        <v>50</v>
      </c>
      <c r="B49">
        <v>867</v>
      </c>
      <c r="C49">
        <v>749</v>
      </c>
    </row>
    <row r="50" spans="1:3" x14ac:dyDescent="0.3">
      <c r="A50" t="s">
        <v>51</v>
      </c>
      <c r="B50">
        <v>850</v>
      </c>
      <c r="C50">
        <v>670</v>
      </c>
    </row>
    <row r="51" spans="1:3" x14ac:dyDescent="0.3">
      <c r="A51" t="s">
        <v>52</v>
      </c>
      <c r="B51">
        <v>722</v>
      </c>
      <c r="C51">
        <v>556</v>
      </c>
    </row>
    <row r="52" spans="1:3" x14ac:dyDescent="0.3">
      <c r="A52" t="s">
        <v>53</v>
      </c>
      <c r="B52" s="2">
        <f>SUM(B2:B51)</f>
        <v>2530135</v>
      </c>
      <c r="C52" s="1">
        <f>SUM(C2:C51)</f>
        <v>2520729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trips_dist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 Stabler</cp:lastModifiedBy>
  <dcterms:created xsi:type="dcterms:W3CDTF">2019-04-04T22:03:47Z</dcterms:created>
  <dcterms:modified xsi:type="dcterms:W3CDTF">2019-05-21T01:31:37Z</dcterms:modified>
</cp:coreProperties>
</file>